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50" windowHeight="12350" activeTab="0"/>
  </bookViews>
  <sheets>
    <sheet name="竞标" sheetId="1" r:id="rId1"/>
  </sheets>
  <definedNames>
    <definedName name="_xlnm.Print_Titles" localSheetId="0">'竞标'!$3:$3</definedName>
  </definedNames>
  <calcPr fullCalcOnLoad="1"/>
</workbook>
</file>

<file path=xl/sharedStrings.xml><?xml version="1.0" encoding="utf-8"?>
<sst xmlns="http://schemas.openxmlformats.org/spreadsheetml/2006/main" count="15" uniqueCount="15">
  <si>
    <t>福建省信达光电科技有限公司
竞标出租房产明细表</t>
  </si>
  <si>
    <t>序
号</t>
  </si>
  <si>
    <t xml:space="preserve">房屋建筑物地址
</t>
  </si>
  <si>
    <t>招租面积
（㎡）</t>
  </si>
  <si>
    <t xml:space="preserve">租期
</t>
  </si>
  <si>
    <t>免租期
（月)</t>
  </si>
  <si>
    <t>招租底价
（元/月）</t>
  </si>
  <si>
    <t>竞标保证金
（元）</t>
  </si>
  <si>
    <t>递增条款</t>
  </si>
  <si>
    <t>用途</t>
  </si>
  <si>
    <t>5年</t>
  </si>
  <si>
    <t>无</t>
  </si>
  <si>
    <t>食堂</t>
  </si>
  <si>
    <t>厦门市翔安区洪溪南路信达信息产业园16号楼1层西侧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</si>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</sst>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d&quot;日&quot;;@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145" zoomScaleNormal="145" workbookViewId="0" topLeftCell="A1">
      <selection activeCell="B4" sqref="B4"/>
    </sheetView>
  </sheetViews>
  <sheetFormatPr defaultColWidth="9.00390625" defaultRowHeight="21" customHeight="1"/>
  <cols>
    <col min="1" max="1" width="3.625" style="2" customWidth="1"/>
    <col min="2" max="2" width="20.625" style="2" customWidth="1"/>
    <col min="3" max="3" width="8.625" style="2" customWidth="1"/>
    <col min="4" max="4" width="5.00390625" style="2" bestFit="1" customWidth="1"/>
    <col min="5" max="5" width="13.50390625" style="2" bestFit="1" customWidth="1"/>
    <col min="6" max="6" width="10.75390625" style="2" customWidth="1"/>
    <col min="7" max="7" width="11.75390625" style="2" customWidth="1"/>
    <col min="8" max="8" width="8.625" style="2" bestFit="1" customWidth="1"/>
    <col min="9" max="9" width="19.875" style="2" customWidth="1"/>
    <col min="10" max="16384" width="9.00390625" style="2" customWidth="1"/>
  </cols>
  <sheetData>
    <row r="1" spans="1:9" ht="60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4.75" customHeight="1">
      <c r="A2" s="11"/>
      <c r="B2" s="11"/>
      <c r="C2" s="3"/>
      <c r="D2" s="3"/>
      <c r="E2" s="3"/>
      <c r="F2" s="3"/>
      <c r="G2" s="3"/>
      <c r="H2" s="3"/>
      <c r="I2" s="7"/>
    </row>
    <row r="3" spans="1:9" s="1" customFormat="1" ht="39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8" t="s">
        <v>9</v>
      </c>
    </row>
    <row r="4" spans="1:9" s="1" customFormat="1" ht="39.75" customHeight="1">
      <c r="A4" s="5">
        <v>1</v>
      </c>
      <c r="B4" s="13" t="s">
        <v>13</v>
      </c>
      <c r="C4" s="6">
        <v>160.62</v>
      </c>
      <c r="D4" s="5" t="s">
        <v>10</v>
      </c>
      <c r="E4" s="13" t="s">
        <v>14</v>
      </c>
      <c r="F4" s="6">
        <f>C4*12</f>
        <v>1927.44</v>
      </c>
      <c r="G4" s="6">
        <f>F4*5</f>
        <v>9637.2</v>
      </c>
      <c r="H4" s="5" t="s">
        <v>11</v>
      </c>
      <c r="I4" s="12" t="s">
        <v>12</v>
      </c>
    </row>
  </sheetData>
  <sheetProtection/>
  <mergeCells count="2">
    <mergeCell ref="A1:I1"/>
    <mergeCell ref="A2:B2"/>
  </mergeCells>
  <printOptions horizontalCentered="1"/>
  <pageMargins left="0.2" right="0.2" top="0.7900000000000001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吴鹭嘉</cp:lastModifiedBy>
  <cp:lastPrinted>2018-02-23T01:23:59Z</cp:lastPrinted>
  <dcterms:created xsi:type="dcterms:W3CDTF">1996-12-17T01:32:42Z</dcterms:created>
  <dcterms:modified xsi:type="dcterms:W3CDTF">2023-11-02T00:53:38Z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